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124\Инфляция в ноябре 2024г\Англ\"/>
    </mc:Choice>
  </mc:AlternateContent>
  <bookViews>
    <workbookView xWindow="0" yWindow="0" windowWidth="9900" windowHeight="7785"/>
  </bookViews>
  <sheets>
    <sheet name="Лист1" sheetId="4" r:id="rId1"/>
    <sheet name="Лист2" sheetId="5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<sst xmlns="http://schemas.openxmlformats.org/spreadsheetml/2006/main" count="18" uniqueCount="17">
  <si>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</si>
  <si>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</si>
  <si>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</si>
  <si>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</si>
  <si>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</si>
  <si>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</si>
  <si>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</si>
  <si>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</si>
  <si>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</si>
  <si>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</si>
  <si>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</si>
  <si>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</si>
  <si>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goods and services</t>
  </si>
  <si>
    <t>food products</t>
  </si>
  <si>
    <t>non-food products</t>
  </si>
  <si>
    <t>paid services</t>
  </si>
  <si>
    <t>in percentages, 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</si>
</sst>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5" fillId="0" borderId="2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65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822860953717435E-2"/>
          <c:y val="1.7883851245574407E-3"/>
          <c:w val="0.92689930132651976"/>
          <c:h val="0.70224463316944807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goods and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0E-46B6-866A-FEA740D1DD2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530E-46B6-866A-FEA740D1DD23}"/>
              </c:ext>
            </c:extLst>
          </c:dPt>
          <c:dLbls>
            <c:dLbl>
              <c:idx val="0"/>
              <c:layout>
                <c:manualLayout>
                  <c:x val="-5.8914582119783947E-2"/>
                  <c:y val="1.41945795461077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0E-46B6-866A-FEA740D1DD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0E-46B6-866A-FEA740D1DD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E-46B6-866A-FEA740D1DD2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E-46B6-866A-FEA740D1DD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0E-46B6-866A-FEA740D1DD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E-46B6-866A-FEA740D1DD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0E-46B6-866A-FEA740D1DD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0E-46B6-866A-FEA740D1DD2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0E-46B6-866A-FEA740D1DD2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0E-46B6-866A-FEA740D1DD2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0E-46B6-866A-FEA740D1DD2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0E-46B6-866A-FEA740D1DD23}"/>
                </c:ext>
              </c:extLst>
            </c:dLbl>
            <c:dLbl>
              <c:idx val="12"/>
              <c:layout>
                <c:manualLayout>
                  <c:x val="-2.1258696184600721E-2"/>
                  <c:y val="-2.33537493488847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0E-46B6-866A-FEA740D1DD2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0E-46B6-866A-FEA740D1DD2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0E-46B6-866A-FEA740D1DD2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0E-46B6-866A-FEA740D1DD2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0E-46B6-866A-FEA740D1DD2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0E-46B6-866A-FEA740D1DD2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0E-46B6-866A-FEA740D1DD2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0E-46B6-866A-FEA740D1DD2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0E-46B6-866A-FEA740D1DD2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0E-46B6-866A-FEA740D1DD2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0E-46B6-866A-FEA740D1DD2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0E-46B6-866A-FEA740D1DD23}"/>
                </c:ext>
              </c:extLst>
            </c:dLbl>
            <c:dLbl>
              <c:idx val="24"/>
              <c:layout>
                <c:manualLayout>
                  <c:x val="-3.1385804357206448E-2"/>
                  <c:y val="-2.0798348709372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0E-46B6-866A-FEA740D1DD23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0E-46B6-866A-FEA740D1DD23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General</c:formatCode>
                <c:ptCount val="13"/>
                <c:pt idx="0" formatCode="#\ ##0.0">
                  <c:v>10.3</c:v>
                </c:pt>
                <c:pt idx="1">
                  <c:v>9.8000000000000007</c:v>
                </c:pt>
                <c:pt idx="2">
                  <c:v>9.5</c:v>
                </c:pt>
                <c:pt idx="3">
                  <c:v>9.3000000000000007</c:v>
                </c:pt>
                <c:pt idx="4">
                  <c:v>9.1</c:v>
                </c:pt>
                <c:pt idx="5" formatCode="#\ ##0.0">
                  <c:v>8.6999999999999993</c:v>
                </c:pt>
                <c:pt idx="6" formatCode="#\ ##0.0">
                  <c:v>8.5</c:v>
                </c:pt>
                <c:pt idx="7" formatCode="#\ ##0.0">
                  <c:v>8.4</c:v>
                </c:pt>
                <c:pt idx="8" formatCode="#\ ##0.0">
                  <c:v>8.6</c:v>
                </c:pt>
                <c:pt idx="9" formatCode="#\ ##0.0">
                  <c:v>8.4</c:v>
                </c:pt>
                <c:pt idx="10" formatCode="#\ ##0.0">
                  <c:v>8.3000000000000007</c:v>
                </c:pt>
                <c:pt idx="11" formatCode="#\ ##0.0">
                  <c:v>8.5</c:v>
                </c:pt>
                <c:pt idx="12" formatCode="#\ ##0.0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30E-46B6-866A-FEA740D1DD23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530E-46B6-866A-FEA740D1DD2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D-530E-46B6-866A-FEA740D1DD23}"/>
              </c:ext>
            </c:extLst>
          </c:dPt>
          <c:dLbls>
            <c:dLbl>
              <c:idx val="0"/>
              <c:layout>
                <c:manualLayout>
                  <c:x val="-5.5931939737343783E-2"/>
                  <c:y val="1.16906287702533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30E-46B6-866A-FEA740D1DD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0E-46B6-866A-FEA740D1DD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0E-46B6-866A-FEA740D1DD2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30E-46B6-866A-FEA740D1DD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0E-46B6-866A-FEA740D1DD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0E-46B6-866A-FEA740D1DD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30E-46B6-866A-FEA740D1DD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30E-46B6-866A-FEA740D1DD2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30E-46B6-866A-FEA740D1DD2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30E-46B6-866A-FEA740D1DD2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30E-46B6-866A-FEA740D1DD2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30E-46B6-866A-FEA740D1DD23}"/>
                </c:ext>
              </c:extLst>
            </c:dLbl>
            <c:dLbl>
              <c:idx val="12"/>
              <c:layout>
                <c:manualLayout>
                  <c:x val="-2.4494741437504478E-2"/>
                  <c:y val="-2.6279889635552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30E-46B6-866A-FEA740D1DD2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30E-46B6-866A-FEA740D1DD2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30E-46B6-866A-FEA740D1DD2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30E-46B6-866A-FEA740D1DD2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0E-46B6-866A-FEA740D1DD2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0E-46B6-866A-FEA740D1DD2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0E-46B6-866A-FEA740D1DD2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0E-46B6-866A-FEA740D1DD2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0E-46B6-866A-FEA740D1DD2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0E-46B6-866A-FEA740D1DD2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0E-46B6-866A-FEA740D1DD2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30E-46B6-866A-FEA740D1DD23}"/>
                </c:ext>
              </c:extLst>
            </c:dLbl>
            <c:dLbl>
              <c:idx val="24"/>
              <c:layout>
                <c:manualLayout>
                  <c:x val="-3.557057827150055E-2"/>
                  <c:y val="1.663867896749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30E-46B6-866A-FEA740D1DD23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30E-46B6-866A-FEA740D1DD23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General</c:formatCode>
                <c:ptCount val="13"/>
                <c:pt idx="0" formatCode="#\ ##0.0">
                  <c:v>9.1999999999999993</c:v>
                </c:pt>
                <c:pt idx="1">
                  <c:v>8.5</c:v>
                </c:pt>
                <c:pt idx="2">
                  <c:v>8.1999999999999993</c:v>
                </c:pt>
                <c:pt idx="3">
                  <c:v>7.4</c:v>
                </c:pt>
                <c:pt idx="4">
                  <c:v>6.9</c:v>
                </c:pt>
                <c:pt idx="5" formatCode="#\ ##0.0">
                  <c:v>6.3</c:v>
                </c:pt>
                <c:pt idx="6" formatCode="#\ ##0.0">
                  <c:v>5.5</c:v>
                </c:pt>
                <c:pt idx="7" formatCode="#\ ##0.0">
                  <c:v>5.4</c:v>
                </c:pt>
                <c:pt idx="8" formatCode="#\ ##0.0">
                  <c:v>5.5</c:v>
                </c:pt>
                <c:pt idx="9" formatCode="#\ ##0.0">
                  <c:v>5.5</c:v>
                </c:pt>
                <c:pt idx="10" formatCode="#\ ##0.0">
                  <c:v>5.0999999999999996</c:v>
                </c:pt>
                <c:pt idx="11" formatCode="#\ ##0.0">
                  <c:v>4.9000000000000004</c:v>
                </c:pt>
                <c:pt idx="12" formatCode="#\ ##0.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530E-46B6-866A-FEA740D1DD23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non-food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530E-46B6-866A-FEA740D1DD2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9-530E-46B6-866A-FEA740D1DD23}"/>
              </c:ext>
            </c:extLst>
          </c:dPt>
          <c:dLbls>
            <c:dLbl>
              <c:idx val="0"/>
              <c:layout>
                <c:manualLayout>
                  <c:x val="-5.363253945138742E-2"/>
                  <c:y val="-5.660551031398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530E-46B6-866A-FEA740D1DD23}"/>
                </c:ext>
              </c:extLst>
            </c:dLbl>
            <c:dLbl>
              <c:idx val="12"/>
              <c:layout>
                <c:manualLayout>
                  <c:x val="-2.1027432283943888E-2"/>
                  <c:y val="-2.8502718549937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530E-46B6-866A-FEA740D1DD23}"/>
                </c:ext>
              </c:extLst>
            </c:dLbl>
            <c:dLbl>
              <c:idx val="24"/>
              <c:layout>
                <c:manualLayout>
                  <c:x val="-2.0923869571470913E-2"/>
                  <c:y val="-4.159669741874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5E-4052-AEDC-2E3FD1677084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General</c:formatCode>
                <c:ptCount val="13"/>
                <c:pt idx="0" formatCode="#\ ##0.0">
                  <c:v>9.9</c:v>
                </c:pt>
                <c:pt idx="1">
                  <c:v>9.1</c:v>
                </c:pt>
                <c:pt idx="2">
                  <c:v>8.6</c:v>
                </c:pt>
                <c:pt idx="3">
                  <c:v>8.5</c:v>
                </c:pt>
                <c:pt idx="4">
                  <c:v>8.1999999999999993</c:v>
                </c:pt>
                <c:pt idx="5" formatCode="#\ ##0.0">
                  <c:v>7.6</c:v>
                </c:pt>
                <c:pt idx="6" formatCode="#\ ##0.0">
                  <c:v>7.6</c:v>
                </c:pt>
                <c:pt idx="7" formatCode="#\ ##0.0">
                  <c:v>7.4</c:v>
                </c:pt>
                <c:pt idx="8" formatCode="#\ ##0.0">
                  <c:v>7.3</c:v>
                </c:pt>
                <c:pt idx="9" formatCode="#\ ##0.0">
                  <c:v>7.7</c:v>
                </c:pt>
                <c:pt idx="10" formatCode="#\ ##0.0">
                  <c:v>7.6</c:v>
                </c:pt>
                <c:pt idx="11" formatCode="#\ ##0.0">
                  <c:v>7.8</c:v>
                </c:pt>
                <c:pt idx="12" formatCode="#\ ##0.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530E-46B6-866A-FEA740D1DD23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paid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530E-46B6-866A-FEA740D1DD2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D-530E-46B6-866A-FEA740D1DD23}"/>
              </c:ext>
            </c:extLst>
          </c:dPt>
          <c:dLbls>
            <c:dLbl>
              <c:idx val="0"/>
              <c:layout>
                <c:manualLayout>
                  <c:x val="-5.7245262192861683E-2"/>
                  <c:y val="-5.61854813880633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530E-46B6-866A-FEA740D1DD23}"/>
                </c:ext>
              </c:extLst>
            </c:dLbl>
            <c:dLbl>
              <c:idx val="12"/>
              <c:layout>
                <c:manualLayout>
                  <c:x val="-1.4778549300995552E-2"/>
                  <c:y val="6.7313955575681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530E-46B6-866A-FEA740D1DD23}"/>
                </c:ext>
              </c:extLst>
            </c:dLbl>
            <c:dLbl>
              <c:idx val="24"/>
              <c:layout>
                <c:manualLayout>
                  <c:x val="-4.1847739142941751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E-4052-AEDC-2E3FD1677084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General</c:formatCode>
                <c:ptCount val="13"/>
                <c:pt idx="0" formatCode="#\ ##0.0">
                  <c:v>12</c:v>
                </c:pt>
                <c:pt idx="1">
                  <c:v>12.4</c:v>
                </c:pt>
                <c:pt idx="2">
                  <c:v>12.3</c:v>
                </c:pt>
                <c:pt idx="3">
                  <c:v>12.8</c:v>
                </c:pt>
                <c:pt idx="4" formatCode="0.0">
                  <c:v>13.2</c:v>
                </c:pt>
                <c:pt idx="5" formatCode="#\ ##0.0">
                  <c:v>13.5</c:v>
                </c:pt>
                <c:pt idx="6" formatCode="#\ ##0.0">
                  <c:v>13.9</c:v>
                </c:pt>
                <c:pt idx="7" formatCode="#\ ##0.0">
                  <c:v>13.8</c:v>
                </c:pt>
                <c:pt idx="8" formatCode="#\ ##0.0">
                  <c:v>14.5</c:v>
                </c:pt>
                <c:pt idx="9" formatCode="#\ ##0.0">
                  <c:v>13.6</c:v>
                </c:pt>
                <c:pt idx="10" formatCode="#\ ##0.0">
                  <c:v>13.6</c:v>
                </c:pt>
                <c:pt idx="11" formatCode="#\ ##0.0">
                  <c:v>14.3</c:v>
                </c:pt>
                <c:pt idx="12" formatCode="#\ ##0.0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530E-46B6-866A-FEA740D1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242816"/>
        <c:axId val="201523200"/>
      </c:lineChart>
      <c:catAx>
        <c:axId val="1822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201523200"/>
        <c:crosses val="autoZero"/>
        <c:auto val="1"/>
        <c:lblAlgn val="ctr"/>
        <c:lblOffset val="100"/>
        <c:tickLblSkip val="1"/>
        <c:noMultiLvlLbl val="0"/>
      </c:catAx>
      <c:valAx>
        <c:axId val="201523200"/>
        <c:scaling>
          <c:orientation val="minMax"/>
          <c:max val="15.5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2242816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463061</xdr:colOff>
      <xdr:row>3</xdr:row>
      <xdr:rowOff>11723</xdr:rowOff>
    </xdr:from>
    <xdr:to>
      <xdr:col>15</xdr:col>
      <xdr:colOff>287215</xdr:colOff>
      <xdr:row>20</xdr:row>
      <xdr:rowOff>84992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FF25276-203F-4B41-A894-400E2BFC2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17.140625" style="2" customWidth="1"/>
    <col min="2" max="5" width="4.42578125" style="2" bestFit="1" customWidth="1"/>
    <col min="6" max="12" width="3.85546875" style="2" bestFit="1" customWidth="1"/>
    <col min="13" max="17" width="4.42578125" style="2" bestFit="1" customWidth="1"/>
    <col min="18" max="19" width="3.85546875" style="2" bestFit="1" customWidth="1"/>
    <col min="20" max="20" width="4.42578125" style="2" bestFit="1" customWidth="1"/>
    <col min="21" max="23" width="3.85546875" style="2" bestFit="1" customWidth="1"/>
    <col min="24" max="25" width="4.42578125" style="2" bestFit="1" customWidth="1"/>
    <col min="26" max="26" width="3.85546875" style="2" bestFit="1" customWidth="1"/>
    <col min="27" max="16384" width="9.140625" style="2"/>
  </cols>
  <sheetData>
    <row r="1" spans="1:14" x14ac:dyDescent="0.2">
      <c r="A1" s="3"/>
    </row>
    <row r="2" spans="1:14" x14ac:dyDescent="0.2">
      <c r="A2" s="1"/>
      <c r="M2" s="16" t="s">
        <v>16</v>
      </c>
      <c r="N2" s="15"/>
    </row>
    <row r="3" spans="1:14" x14ac:dyDescent="0.2">
      <c r="A3" s="1"/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ht="25.5" customHeight="1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13.2851562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3" spans="2:15" x14ac:dyDescent="0.2">
      <c r="B3" s="20"/>
      <c r="C3" s="21">
        <v>2023</v>
      </c>
      <c r="D3" s="22"/>
      <c r="E3" s="21">
        <v>2024</v>
      </c>
      <c r="F3" s="23"/>
      <c r="G3" s="23"/>
      <c r="H3" s="23"/>
      <c r="I3" s="23"/>
      <c r="J3" s="23"/>
      <c r="K3" s="23"/>
      <c r="L3" s="23"/>
      <c r="M3" s="23"/>
      <c r="N3" s="23"/>
      <c r="O3" s="22"/>
    </row>
    <row r="4" spans="2:15" x14ac:dyDescent="0.2">
      <c r="B4" s="20"/>
      <c r="C4" s="19" t="s">
        <v>10</v>
      </c>
      <c r="D4" s="19" t="s">
        <v>11</v>
      </c>
      <c r="E4" s="19" t="s">
        <v>0</v>
      </c>
      <c r="F4" s="19" t="s">
        <v>1</v>
      </c>
      <c r="G4" s="18" t="s">
        <v>2</v>
      </c>
      <c r="H4" s="19" t="s">
        <v>3</v>
      </c>
      <c r="I4" s="19" t="s">
        <v>4</v>
      </c>
      <c r="J4" s="19" t="s">
        <v>5</v>
      </c>
      <c r="K4" s="19" t="s">
        <v>6</v>
      </c>
      <c r="L4" s="14" t="s">
        <v>7</v>
      </c>
      <c r="M4" s="19" t="s">
        <v>8</v>
      </c>
      <c r="N4" s="19" t="s">
        <v>9</v>
      </c>
      <c r="O4" s="19" t="s">
        <v>10</v>
      </c>
    </row>
    <row r="5" spans="2:15" ht="22.5" x14ac:dyDescent="0.2">
      <c r="B5" s="8" t="s">
        <v>12</v>
      </c>
      <c r="C5" s="12">
        <v>10.3</v>
      </c>
      <c r="D5" s="9">
        <v>9.8000000000000007</v>
      </c>
      <c r="E5" s="11">
        <v>9.5</v>
      </c>
      <c r="F5" s="11">
        <v>9.3000000000000007</v>
      </c>
      <c r="G5" s="11">
        <v>9.1</v>
      </c>
      <c r="H5" s="12">
        <v>8.6999999999999993</v>
      </c>
      <c r="I5" s="17">
        <v>8.5</v>
      </c>
      <c r="J5" s="17">
        <v>8.4</v>
      </c>
      <c r="K5" s="17">
        <v>8.6</v>
      </c>
      <c r="L5" s="17">
        <v>8.4</v>
      </c>
      <c r="M5" s="17">
        <v>8.3000000000000007</v>
      </c>
      <c r="N5" s="17">
        <v>8.5</v>
      </c>
      <c r="O5" s="17">
        <v>8.4</v>
      </c>
    </row>
    <row r="6" spans="2:15" x14ac:dyDescent="0.2">
      <c r="B6" s="13" t="s">
        <v>13</v>
      </c>
      <c r="C6" s="12">
        <v>9.1999999999999993</v>
      </c>
      <c r="D6" s="9">
        <v>8.5</v>
      </c>
      <c r="E6" s="11">
        <v>8.1999999999999993</v>
      </c>
      <c r="F6" s="11">
        <v>7.4</v>
      </c>
      <c r="G6" s="11">
        <v>6.9</v>
      </c>
      <c r="H6" s="12">
        <v>6.3</v>
      </c>
      <c r="I6" s="17">
        <v>5.5</v>
      </c>
      <c r="J6" s="17">
        <v>5.4</v>
      </c>
      <c r="K6" s="17">
        <v>5.5</v>
      </c>
      <c r="L6" s="17">
        <v>5.5</v>
      </c>
      <c r="M6" s="17">
        <v>5.0999999999999996</v>
      </c>
      <c r="N6" s="17">
        <v>4.9000000000000004</v>
      </c>
      <c r="O6" s="17">
        <v>5.4</v>
      </c>
    </row>
    <row r="7" spans="2:15" x14ac:dyDescent="0.2">
      <c r="B7" s="13" t="s">
        <v>14</v>
      </c>
      <c r="C7" s="12">
        <v>9.9</v>
      </c>
      <c r="D7" s="9">
        <v>9.1</v>
      </c>
      <c r="E7" s="11">
        <v>8.6</v>
      </c>
      <c r="F7" s="11">
        <v>8.5</v>
      </c>
      <c r="G7" s="11">
        <v>8.1999999999999993</v>
      </c>
      <c r="H7" s="12">
        <v>7.6</v>
      </c>
      <c r="I7" s="17">
        <v>7.6</v>
      </c>
      <c r="J7" s="17">
        <v>7.4</v>
      </c>
      <c r="K7" s="17">
        <v>7.3</v>
      </c>
      <c r="L7" s="17">
        <v>7.7</v>
      </c>
      <c r="M7" s="17">
        <v>7.6</v>
      </c>
      <c r="N7" s="17">
        <v>7.8</v>
      </c>
      <c r="O7" s="17">
        <v>8</v>
      </c>
    </row>
    <row r="8" spans="2:15" x14ac:dyDescent="0.2">
      <c r="B8" s="11" t="s">
        <v>15</v>
      </c>
      <c r="C8" s="12">
        <v>12</v>
      </c>
      <c r="D8" s="9">
        <v>12.4</v>
      </c>
      <c r="E8" s="11">
        <v>12.3</v>
      </c>
      <c r="F8" s="11">
        <v>12.8</v>
      </c>
      <c r="G8" s="10">
        <v>13.2</v>
      </c>
      <c r="H8" s="12">
        <v>13.5</v>
      </c>
      <c r="I8" s="17">
        <v>13.9</v>
      </c>
      <c r="J8" s="17">
        <v>13.8</v>
      </c>
      <c r="K8" s="17">
        <v>14.5</v>
      </c>
      <c r="L8" s="17">
        <v>13.6</v>
      </c>
      <c r="M8" s="17">
        <v>13.6</v>
      </c>
      <c r="N8" s="17">
        <v>14.3</v>
      </c>
      <c r="O8" s="17">
        <v>13.3</v>
      </c>
    </row>
  </sheetData>
  <mergeCells count="3">
    <mergeCell ref="B3:B4"/>
    <mergeCell ref="C3:D3"/>
    <mergeCell ref="E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2024-11-29T12:03:01Z</dcterms:modified>
</cp:coreProperties>
</file>